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<sst xmlns="http://schemas.openxmlformats.org/spreadsheetml/2006/main" count="105" uniqueCount="49">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</sst>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0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44903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30</v>
      </c>
      <c r="D4" s="10" t="s">
        <v>33</v>
      </c>
      <c r="E4" s="25" t="s">
        <v>36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1"/>
      <c r="B5" s="8" t="s">
        <v>10</v>
      </c>
      <c r="C5" s="24" t="s">
        <v>31</v>
      </c>
      <c r="D5" s="10" t="s">
        <v>32</v>
      </c>
      <c r="E5" s="25" t="s">
        <v>36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1"/>
      <c r="B6" s="8" t="s">
        <v>11</v>
      </c>
      <c r="C6" s="24"/>
      <c r="D6" s="10" t="s">
        <v>27</v>
      </c>
      <c r="E6" s="25" t="s">
        <v>22</v>
      </c>
      <c r="F6" s="12">
        <v>3.2</v>
      </c>
      <c r="G6" s="13">
        <v>117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1"/>
      <c r="B7" s="8" t="s">
        <v>11</v>
      </c>
      <c r="C7" s="24"/>
      <c r="D7" s="10" t="s">
        <v>26</v>
      </c>
      <c r="E7" s="25" t="s">
        <v>28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26.4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0"/>
      <c r="B11" s="8" t="s">
        <v>13</v>
      </c>
      <c r="C11" s="24" t="s">
        <v>37</v>
      </c>
      <c r="D11" s="11" t="s">
        <v>38</v>
      </c>
      <c r="E11" s="25" t="s">
        <v>23</v>
      </c>
      <c r="F11" s="12">
        <v>51.3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0"/>
      <c r="B12" s="8" t="s">
        <v>24</v>
      </c>
      <c r="C12" s="24" t="s">
        <v>39</v>
      </c>
      <c r="D12" s="11" t="s">
        <v>48</v>
      </c>
      <c r="E12" s="25" t="s">
        <v>20</v>
      </c>
      <c r="F12" s="12">
        <v>31.2</v>
      </c>
      <c r="G12" s="13">
        <v>162</v>
      </c>
      <c r="H12" s="9">
        <v>3.7</v>
      </c>
      <c r="I12" s="9">
        <v>5.0999999999999996</v>
      </c>
      <c r="J12" s="9">
        <v>26.8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36</v>
      </c>
      <c r="F13" s="12">
        <v>13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0"/>
      <c r="B14" s="8" t="s">
        <v>11</v>
      </c>
      <c r="C14" s="24"/>
      <c r="D14" s="10" t="s">
        <v>21</v>
      </c>
      <c r="E14" s="25" t="s">
        <v>22</v>
      </c>
      <c r="F14" s="12">
        <v>3.2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0"/>
      <c r="B15" s="8" t="s">
        <v>11</v>
      </c>
      <c r="C15" s="24"/>
      <c r="D15" s="10" t="s">
        <v>25</v>
      </c>
      <c r="E15" s="25" t="s">
        <v>28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0"/>
      <c r="B16" s="8" t="s">
        <v>42</v>
      </c>
      <c r="C16" s="24" t="s">
        <v>43</v>
      </c>
      <c r="D16" s="10" t="s">
        <v>44</v>
      </c>
      <c r="E16" s="25" t="s">
        <v>28</v>
      </c>
      <c r="F16" s="12">
        <v>26.3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752</v>
      </c>
      <c r="H17" s="12">
        <f>SUM(H10:H16)</f>
        <v>27.25</v>
      </c>
      <c r="I17" s="12">
        <f>SUM(I10:I16)</f>
        <v>25.200000000000003</v>
      </c>
      <c r="J17" s="12">
        <f>SUM(J10:J16)</f>
        <v>111.15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44903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1"/>
      <c r="B23" s="8" t="s">
        <v>18</v>
      </c>
      <c r="C23" s="24" t="s">
        <v>30</v>
      </c>
      <c r="D23" s="10" t="s">
        <v>33</v>
      </c>
      <c r="E23" s="25" t="s">
        <v>36</v>
      </c>
      <c r="F23" s="12">
        <v>42.2</v>
      </c>
      <c r="G23" s="13">
        <v>313</v>
      </c>
      <c r="H23" s="9">
        <v>19.600000000000001</v>
      </c>
      <c r="I23" s="9">
        <v>26.2</v>
      </c>
      <c r="J23" s="9">
        <v>3.4</v>
      </c>
    </row>
    <row r="24" spans="1:10" x14ac:dyDescent="0.25">
      <c r="A24" s="31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12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1"/>
      <c r="B25" s="8" t="s">
        <v>11</v>
      </c>
      <c r="C25" s="24"/>
      <c r="D25" s="10" t="s">
        <v>27</v>
      </c>
      <c r="E25" s="25" t="s">
        <v>22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1"/>
      <c r="B26" s="8" t="s">
        <v>11</v>
      </c>
      <c r="C26" s="24"/>
      <c r="D26" s="10" t="s">
        <v>26</v>
      </c>
      <c r="E26" s="25" t="s">
        <v>28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60.000000000000007</v>
      </c>
      <c r="G27" s="13">
        <f>SUM(G23:G26)</f>
        <v>585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0" t="s">
        <v>45</v>
      </c>
      <c r="B29" s="8" t="s">
        <v>12</v>
      </c>
      <c r="C29" s="24" t="s">
        <v>34</v>
      </c>
      <c r="D29" s="11" t="s">
        <v>35</v>
      </c>
      <c r="E29" s="25" t="s">
        <v>46</v>
      </c>
      <c r="F29" s="12">
        <v>33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0"/>
      <c r="B30" s="8" t="s">
        <v>13</v>
      </c>
      <c r="C30" s="24" t="s">
        <v>37</v>
      </c>
      <c r="D30" s="11" t="s">
        <v>38</v>
      </c>
      <c r="E30" s="25" t="s">
        <v>47</v>
      </c>
      <c r="F30" s="12">
        <v>57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0"/>
      <c r="B31" s="8" t="s">
        <v>24</v>
      </c>
      <c r="C31" s="24" t="s">
        <v>39</v>
      </c>
      <c r="D31" s="11" t="s">
        <v>48</v>
      </c>
      <c r="E31" s="25" t="s">
        <v>36</v>
      </c>
      <c r="F31" s="12">
        <v>31.2</v>
      </c>
      <c r="G31" s="13">
        <v>162</v>
      </c>
      <c r="H31" s="9">
        <v>3.7</v>
      </c>
      <c r="I31" s="9">
        <v>5.0999999999999996</v>
      </c>
      <c r="J31" s="9">
        <v>26.8</v>
      </c>
    </row>
    <row r="32" spans="1:10" x14ac:dyDescent="0.25">
      <c r="A32" s="30"/>
      <c r="B32" s="8" t="s">
        <v>29</v>
      </c>
      <c r="C32" s="24" t="s">
        <v>40</v>
      </c>
      <c r="D32" s="11" t="s">
        <v>41</v>
      </c>
      <c r="E32" s="25" t="s">
        <v>36</v>
      </c>
      <c r="F32" s="12">
        <v>13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0"/>
      <c r="B33" s="8" t="s">
        <v>11</v>
      </c>
      <c r="C33" s="24"/>
      <c r="D33" s="10" t="s">
        <v>21</v>
      </c>
      <c r="E33" s="25" t="s">
        <v>22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0"/>
      <c r="B34" s="8" t="s">
        <v>11</v>
      </c>
      <c r="C34" s="24"/>
      <c r="D34" s="10" t="s">
        <v>25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759</v>
      </c>
      <c r="H35" s="12">
        <f>SUM(H29:H34)</f>
        <v>29.45</v>
      </c>
      <c r="I35" s="12">
        <f>SUM(I29:I34)</f>
        <v>25.01</v>
      </c>
      <c r="J35" s="12">
        <f>SUM(J29:J34)</f>
        <v>112.35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2022-12-07T08:36:41Z</dcterms:modified>
</cp:coreProperties>
</file>